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<sst xmlns="http://schemas.openxmlformats.org/spreadsheetml/2006/main" count="37" uniqueCount="28">
  <si>
    <t>附件</t>
    <phoneticPr fontId="2" type="noConversion"/>
  </si>
  <si>
    <t xml:space="preserve">       2017年度部门决算批复表</t>
    <phoneticPr fontId="2" type="noConversion"/>
  </si>
  <si>
    <t>单位名称：新疆喀什地区叶城县农村合作经济经营管理局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</si>
  <si>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</si>
  <si>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</si>
  <si>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</si>
  <si>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</si>
  <si>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</si>
  <si>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</si>
  <si>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</si>
  <si>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</si>
  <si>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</si>
  <si>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</si>
  <si>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</si>
  <si>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</si>
  <si>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</si>
  <si>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</si>
  <si>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</si>
  <si>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</si>
  <si>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</si>
  <si>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</si>
  <si>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</si>
  <si>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</si>
  <si>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</si>
  <si>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</si>
  <si>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2130102</t>
  </si>
  <si>
    <t>2130199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</si>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</sst>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S7" sqref="S7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1.77734375" style="2" customWidth="1"/>
    <col min="7" max="7" width="6.21875" style="2" customWidth="1"/>
    <col min="8" max="8" width="12.21875" style="2" customWidth="1"/>
    <col min="9" max="9" width="11" style="2" customWidth="1"/>
    <col min="10" max="10" width="11.3320312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 ht="13.5" customHeight="1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114273.60000000001</v>
      </c>
      <c r="F8" s="36">
        <v>114273.60000000001</v>
      </c>
      <c r="G8" s="36">
        <v>0</v>
      </c>
      <c r="H8" s="36">
        <v>114273.60000000001</v>
      </c>
      <c r="I8" s="36">
        <v>114273.60000000001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741620.12</v>
      </c>
      <c r="F9" s="36">
        <v>741620.12</v>
      </c>
      <c r="G9" s="36">
        <v>0</v>
      </c>
      <c r="H9" s="36">
        <v>741620.12</v>
      </c>
      <c r="I9" s="36">
        <v>741620.12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20000</v>
      </c>
      <c r="F10" s="36">
        <v>20000</v>
      </c>
      <c r="G10" s="36">
        <v>0</v>
      </c>
      <c r="H10" s="36">
        <v>20000</v>
      </c>
      <c r="I10" s="36">
        <v>0</v>
      </c>
      <c r="J10" s="36">
        <v>20000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550000</v>
      </c>
      <c r="F11" s="36">
        <v>550000</v>
      </c>
      <c r="G11" s="36">
        <v>0</v>
      </c>
      <c r="H11" s="36">
        <v>550000</v>
      </c>
      <c r="I11" s="36">
        <v>0</v>
      </c>
      <c r="J11" s="36">
        <v>550000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68232</v>
      </c>
      <c r="F12" s="36">
        <v>68232</v>
      </c>
      <c r="G12" s="36">
        <v>0</v>
      </c>
      <c r="H12" s="36">
        <v>68232</v>
      </c>
      <c r="I12" s="36">
        <v>68232</v>
      </c>
      <c r="J12" s="36">
        <v>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/>
      <c r="B13" s="35"/>
      <c r="C13" s="35"/>
      <c r="D13" s="35"/>
      <c r="E13" s="36"/>
      <c r="F13" s="36"/>
      <c r="G13" s="36"/>
      <c r="H13" s="36"/>
      <c r="I13" s="36"/>
      <c r="J13" s="36"/>
      <c r="K13" s="37"/>
      <c r="L13" s="37"/>
      <c r="M13" s="37"/>
      <c r="N13" s="37"/>
      <c r="O13" s="37"/>
      <c r="P13" s="37"/>
      <c r="Q13" s="37"/>
    </row>
    <row r="14" spans="1:17" ht="26.25" customHeight="1">
      <c r="A14" s="38"/>
      <c r="B14" s="35"/>
      <c r="C14" s="35"/>
      <c r="D14" s="35"/>
      <c r="E14" s="36"/>
      <c r="F14" s="36"/>
      <c r="G14" s="36"/>
      <c r="H14" s="36"/>
      <c r="I14" s="36"/>
      <c r="J14" s="36"/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1494125.72</v>
      </c>
      <c r="F18" s="41">
        <f t="shared" si="0"/>
        <v>1494125.72</v>
      </c>
      <c r="G18" s="41">
        <f t="shared" si="0"/>
        <v>0</v>
      </c>
      <c r="H18" s="41">
        <f t="shared" si="0"/>
        <v>1494125.72</v>
      </c>
      <c r="I18" s="41">
        <f t="shared" si="0"/>
        <v>924125.72</v>
      </c>
      <c r="J18" s="41">
        <f t="shared" si="0"/>
        <v>570000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2018-05-07T13:55:26Z</dcterms:created>
  <dcterms:modified xsi:type="dcterms:W3CDTF">2018-05-07T13:55:53Z</dcterms:modified>
</cp:coreProperties>
</file>